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D8" i="1"/>
  <c r="E8"/>
  <c r="F8"/>
  <c r="G8"/>
</calcChain>
</file>

<file path=xl/sharedStrings.xml><?xml version="1.0" encoding="utf-8"?>
<sst xmlns="http://schemas.openxmlformats.org/spreadsheetml/2006/main" count="33" uniqueCount="7">
  <si>
    <t>تايد</t>
  </si>
  <si>
    <t>اريال</t>
  </si>
  <si>
    <t>بونكس</t>
  </si>
  <si>
    <t>فيري</t>
  </si>
  <si>
    <t>مبيعات</t>
  </si>
  <si>
    <t>الصنف</t>
  </si>
  <si>
    <t>الرجاء عدم كتابه اسم الصنف في الخانات لان عندي ملف لايمكن التعديل عليه الصنف في خانه واحده فقط كما موضح</t>
  </si>
</sst>
</file>

<file path=xl/styles.xml><?xml version="1.0" encoding="utf-8"?>
<styleSheet xmlns="http://schemas.openxmlformats.org/spreadsheetml/2006/main">
  <numFmts count="1">
    <numFmt numFmtId="164" formatCode=";;;"/>
  </numFmts>
  <fonts count="2">
    <font>
      <sz val="11"/>
      <color theme="1"/>
      <name val="Arial"/>
      <family val="2"/>
      <charset val="178"/>
      <scheme val="minor"/>
    </font>
    <font>
      <sz val="11"/>
      <color indexed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0" xfId="0" applyFont="1" applyFill="1"/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352426</xdr:colOff>
      <xdr:row>9</xdr:row>
      <xdr:rowOff>9524</xdr:rowOff>
    </xdr:from>
    <xdr:to>
      <xdr:col>7</xdr:col>
      <xdr:colOff>381001</xdr:colOff>
      <xdr:row>18</xdr:row>
      <xdr:rowOff>85724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S31"/>
  <sheetViews>
    <sheetView rightToLeft="1" tabSelected="1" workbookViewId="0">
      <selection activeCell="K8" sqref="K8"/>
    </sheetView>
  </sheetViews>
  <sheetFormatPr defaultRowHeight="14.25"/>
  <sheetData>
    <row r="5" spans="4:19">
      <c r="J5" s="1" t="s">
        <v>4</v>
      </c>
      <c r="K5" s="1" t="s">
        <v>5</v>
      </c>
    </row>
    <row r="6" spans="4:19">
      <c r="J6" s="4">
        <v>5</v>
      </c>
      <c r="K6" s="4" t="s">
        <v>2</v>
      </c>
    </row>
    <row r="7" spans="4:19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3" t="s">
        <v>2</v>
      </c>
    </row>
    <row r="8" spans="4:19">
      <c r="D8" s="5">
        <f>SUMPRODUCT(--($K$6:$K$31=D$7),$J$6:$J$31)</f>
        <v>210</v>
      </c>
      <c r="E8" s="5">
        <f>SUMPRODUCT(--($K$6:$K$31=E$7),$J$6:$J$31)</f>
        <v>160</v>
      </c>
      <c r="F8" s="5">
        <f>SUMPRODUCT(--($K$6:$K$31=F$7),$J$6:$J$31)</f>
        <v>126</v>
      </c>
      <c r="G8" s="5">
        <f>SUMPRODUCT(--($K$6:$K$31=G$7),$J$6:$J$31)</f>
        <v>45</v>
      </c>
      <c r="J8" s="1">
        <v>9</v>
      </c>
      <c r="K8" s="3" t="s">
        <v>2</v>
      </c>
    </row>
    <row r="9" spans="4:19">
      <c r="D9" s="5"/>
      <c r="E9" s="5"/>
      <c r="F9" s="5"/>
      <c r="G9" s="5"/>
      <c r="J9" s="1">
        <v>11</v>
      </c>
      <c r="K9" s="3" t="s">
        <v>2</v>
      </c>
      <c r="L9" s="2" t="s">
        <v>6</v>
      </c>
      <c r="M9" s="2"/>
      <c r="N9" s="2"/>
      <c r="O9" s="2"/>
      <c r="P9" s="2"/>
      <c r="Q9" s="2"/>
      <c r="R9" s="2"/>
      <c r="S9" s="2"/>
    </row>
    <row r="10" spans="4:19">
      <c r="J10" s="1">
        <v>13</v>
      </c>
      <c r="K10" s="3" t="s">
        <v>2</v>
      </c>
      <c r="L10" s="2"/>
      <c r="M10" s="2"/>
      <c r="N10" s="2"/>
      <c r="O10" s="2"/>
      <c r="P10" s="2"/>
      <c r="Q10" s="2"/>
      <c r="R10" s="2"/>
      <c r="S10" s="2"/>
    </row>
    <row r="11" spans="4:19">
      <c r="J11" s="4">
        <v>12</v>
      </c>
      <c r="K11" s="4" t="s">
        <v>0</v>
      </c>
    </row>
    <row r="12" spans="4:19">
      <c r="J12" s="1">
        <v>14</v>
      </c>
      <c r="K12" s="3" t="s">
        <v>0</v>
      </c>
    </row>
    <row r="13" spans="4:19">
      <c r="J13" s="1">
        <v>16</v>
      </c>
      <c r="K13" s="3" t="s">
        <v>0</v>
      </c>
    </row>
    <row r="14" spans="4:19">
      <c r="J14" s="1">
        <v>18</v>
      </c>
      <c r="K14" s="3" t="s">
        <v>0</v>
      </c>
    </row>
    <row r="15" spans="4:19">
      <c r="J15" s="1">
        <v>20</v>
      </c>
      <c r="K15" s="3" t="s">
        <v>0</v>
      </c>
    </row>
    <row r="16" spans="4:19">
      <c r="J16" s="1">
        <v>22</v>
      </c>
      <c r="K16" s="3" t="s">
        <v>0</v>
      </c>
    </row>
    <row r="17" spans="10:11">
      <c r="J17" s="1">
        <v>24</v>
      </c>
      <c r="K17" s="3" t="s">
        <v>0</v>
      </c>
    </row>
    <row r="18" spans="10:11">
      <c r="J18" s="4">
        <v>13</v>
      </c>
      <c r="K18" s="4" t="s">
        <v>1</v>
      </c>
    </row>
    <row r="19" spans="10:11">
      <c r="J19" s="1">
        <v>15</v>
      </c>
      <c r="K19" s="3" t="s">
        <v>1</v>
      </c>
    </row>
    <row r="20" spans="10:11">
      <c r="J20" s="1">
        <v>17</v>
      </c>
      <c r="K20" s="3" t="s">
        <v>1</v>
      </c>
    </row>
    <row r="21" spans="10:11">
      <c r="J21" s="1">
        <v>19</v>
      </c>
      <c r="K21" s="3" t="s">
        <v>1</v>
      </c>
    </row>
    <row r="22" spans="10:11">
      <c r="J22" s="1">
        <v>21</v>
      </c>
      <c r="K22" s="3" t="s">
        <v>1</v>
      </c>
    </row>
    <row r="23" spans="10:11">
      <c r="J23" s="1">
        <v>23</v>
      </c>
      <c r="K23" s="3" t="s">
        <v>1</v>
      </c>
    </row>
    <row r="24" spans="10:11">
      <c r="J24" s="1">
        <v>25</v>
      </c>
      <c r="K24" s="3" t="s">
        <v>1</v>
      </c>
    </row>
    <row r="25" spans="10:11">
      <c r="J25" s="1">
        <v>27</v>
      </c>
      <c r="K25" s="3" t="s">
        <v>1</v>
      </c>
    </row>
    <row r="26" spans="10:11">
      <c r="J26" s="4">
        <v>30</v>
      </c>
      <c r="K26" s="4" t="s">
        <v>3</v>
      </c>
    </row>
    <row r="27" spans="10:11">
      <c r="J27" s="1">
        <v>32</v>
      </c>
      <c r="K27" s="3" t="s">
        <v>3</v>
      </c>
    </row>
    <row r="28" spans="10:11">
      <c r="J28" s="1">
        <v>34</v>
      </c>
      <c r="K28" s="3" t="s">
        <v>3</v>
      </c>
    </row>
    <row r="29" spans="10:11">
      <c r="J29" s="1">
        <v>36</v>
      </c>
      <c r="K29" s="3" t="s">
        <v>3</v>
      </c>
    </row>
    <row r="30" spans="10:11">
      <c r="J30" s="1">
        <v>38</v>
      </c>
      <c r="K30" s="3" t="s">
        <v>3</v>
      </c>
    </row>
    <row r="31" spans="10:11">
      <c r="J31" s="1">
        <v>40</v>
      </c>
      <c r="K31" s="3" t="s">
        <v>3</v>
      </c>
    </row>
  </sheetData>
  <mergeCells count="4">
    <mergeCell ref="D8:D9"/>
    <mergeCell ref="E8:E9"/>
    <mergeCell ref="F8:F9"/>
    <mergeCell ref="G8:G9"/>
  </mergeCells>
  <phoneticPr fontId="0" type="noConversion"/>
  <dataValidations count="1">
    <dataValidation type="textLength" operator="equal" allowBlank="1" showInputMessage="1" showErrorMessage="1" sqref="K7:K10 K12:K17 K19:K25 K27:K31">
      <formula1>0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MCI</cp:lastModifiedBy>
  <dcterms:created xsi:type="dcterms:W3CDTF">2009-03-03T17:40:36Z</dcterms:created>
  <dcterms:modified xsi:type="dcterms:W3CDTF">2010-03-03T21:17:48Z</dcterms:modified>
</cp:coreProperties>
</file>